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AD02FS\FolderRedir\BarbaraB\Documents\spletna stran\obrazci, vloge\2023\"/>
    </mc:Choice>
  </mc:AlternateContent>
  <xr:revisionPtr revIDLastSave="0" documentId="13_ncr:1_{0ABBF7EE-31CD-4A48-BA26-022B5B3FC5A0}" xr6:coauthVersionLast="47" xr6:coauthVersionMax="47" xr10:uidLastSave="{00000000-0000-0000-0000-000000000000}"/>
  <bookViews>
    <workbookView xWindow="-120" yWindow="-120" windowWidth="29040" windowHeight="15990" xr2:uid="{86421D15-263F-4857-8022-64EBA53A4389}"/>
  </bookViews>
  <sheets>
    <sheet name="13C ZAČ GRAD ZAČASNI" sheetId="1" r:id="rId1"/>
  </sheets>
  <externalReferences>
    <externalReference r:id="rId2"/>
  </externalReferences>
  <definedNames>
    <definedName name="CC_SI_DGP">'[1]BAZA PODATKOV'!$A$211:$A$225</definedName>
    <definedName name="CC_SI_GIO">'[1]BAZA PODATKOV'!$A$168:$A$208</definedName>
    <definedName name="CC_SI_S">'[1]BAZA PODATKOV'!$A$132:$A$165</definedName>
    <definedName name="DANE">'[1]BAZA PODATKOV'!$A$115:$A$117</definedName>
    <definedName name="Direkcija_RS_za_vode">'[1]BAZA PODATKOV'!$A$249:$A$258</definedName>
    <definedName name="Elektro">'[1]BAZA PODATKOV'!$A$284:$A$290</definedName>
    <definedName name="IZKAZI">'[1]BAZA PODATKOV'!$A$45:$A$49</definedName>
    <definedName name="KO_FEKALNE_VODE">'[1]BAZA PODATKOV'!$A$59:$A$63</definedName>
    <definedName name="KO_MESTO_PRIKLJUCITVE">'[1]BAZA PODATKOV'!$A$78:$A$81</definedName>
    <definedName name="KO_SPLOSNO">'[1]BAZA PODATKOV'!$A$52:$A$56</definedName>
    <definedName name="NACRTI">'[1]BAZA PODATKOV'!$A$21:$A$42</definedName>
    <definedName name="_xlnm.Print_Area" localSheetId="0">'13C ZAČ GRAD ZAČASNI'!$A$1:$D$61</definedName>
    <definedName name="VRSTA_GRADNJE">'[1]BAZA PODATKOV'!$A$95:$A$100</definedName>
    <definedName name="VRSTA_OBJEKTA">'[1]BAZA PODATKOV'!$A$120:$A$123</definedName>
    <definedName name="ZAHTEVNOST">'[1]BAZA PODATKOV'!$A$103:$A$107</definedName>
    <definedName name="Zavod_RS_za_varstvo_narave">'[1]BAZA PODATKOV'!$A$238:$A$246</definedName>
    <definedName name="Zavod_za_gozdove_Slovenije">'[1]BAZA PODATKOV'!$A$261:$A$276</definedName>
    <definedName name="ZVKDS">'[1]BAZA PODATKOV'!$A$228:$A$235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<sst xmlns="http://schemas.openxmlformats.org/spreadsheetml/2006/main" count="53" uniqueCount="43">
  <si>
    <t>Grafični oziroma tekstualni prikaz začasnega skladiščnega objekta ali enostavnega objekta, ki je stavba (tloris, prerez ipd.)</t>
  </si>
  <si>
    <t>ustrezno označiti</t>
  </si>
  <si>
    <t>PRILOGE</t>
  </si>
  <si>
    <t>podpis vložnika</t>
  </si>
  <si>
    <t>datum:</t>
  </si>
  <si>
    <t>po potrebi dodati vrstice</t>
  </si>
  <si>
    <t>odmik v m (0,0)</t>
  </si>
  <si>
    <t>parc. št.</t>
  </si>
  <si>
    <t>k. o.</t>
  </si>
  <si>
    <t>ODMIKI OD SOSEDNJIH ZEMLJIŠČ</t>
  </si>
  <si>
    <t>bruto tlorisna površina</t>
  </si>
  <si>
    <t>zunanje mere na stiku z zemljiščem</t>
  </si>
  <si>
    <t>naziv gradnje</t>
  </si>
  <si>
    <t>PODATKI O GRADNJI</t>
  </si>
  <si>
    <t>novogradnjo enostavnega objekta, ki je stavba</t>
  </si>
  <si>
    <t>postavitev začasnega skladiščnega objekta</t>
  </si>
  <si>
    <t>PRIJAVA ZAČETKA GRADNJE SE NANAŠA NA:</t>
  </si>
  <si>
    <t>naslov</t>
  </si>
  <si>
    <t>naziv</t>
  </si>
  <si>
    <t>NAVEDBA OBČINE, PRI KATERI SE VLAGA ZAHTEVA</t>
  </si>
  <si>
    <t>elektronski naslov</t>
  </si>
  <si>
    <t>telefonska številka</t>
  </si>
  <si>
    <t>kontaktna oseba</t>
  </si>
  <si>
    <t>naslov ali sedež družbe</t>
  </si>
  <si>
    <t>ime in priimek ali naziv družbe</t>
  </si>
  <si>
    <t>POOBLAŠČENEC</t>
  </si>
  <si>
    <t>ime in priimek</t>
  </si>
  <si>
    <t>KONTAKTNA OSEBA</t>
  </si>
  <si>
    <t>davčna številka</t>
  </si>
  <si>
    <t>INVESTITOR 3</t>
  </si>
  <si>
    <t>INVESTITOR 2</t>
  </si>
  <si>
    <t>INVESTITOR 1</t>
  </si>
  <si>
    <t>INVESTITOR</t>
  </si>
  <si>
    <t>PRILOGA 13C</t>
  </si>
  <si>
    <t>PRIJAVA ZAČETKA GRADNJE 
ZAČASNEGA SKLADIŠČNEGA OBJEKTA 
ALI ENOSTAVNEGA OBJEKTA, KI JE STAVBA</t>
  </si>
  <si>
    <t>podatki se vpišejo kadar je imenovan pooblaščenec</t>
  </si>
  <si>
    <t>Upravna taksa:</t>
  </si>
  <si>
    <t>Na podlagi Zakona o upravnih taksah  (Uradni list RS, št. 106/10 – uradno prečiščeno besedilo, 14/15 – ZUUJFO, 84/15 – ZZelP-J, 32/16, 30/18 – ZKZaš in 189/20 – ZFRO) se za prijavo zaračuna taksa v višini 4,50 EUR (tar. št. 1).</t>
  </si>
  <si>
    <t>Upravno takso se lahko poravna:</t>
  </si>
  <si>
    <r>
      <rPr>
        <b/>
        <sz val="9"/>
        <color theme="1"/>
        <rFont val="Arial Narrow"/>
        <family val="2"/>
        <charset val="238"/>
      </rPr>
      <t xml:space="preserve"> - z gotovino: </t>
    </r>
    <r>
      <rPr>
        <sz val="9"/>
        <color theme="1"/>
        <rFont val="Arial Narrow"/>
        <family val="2"/>
        <charset val="238"/>
      </rPr>
      <t>v sprejemni pisarni Občine Gorenja vas - Poljane v poslovnem času.</t>
    </r>
  </si>
  <si>
    <t>OBČINA GORENJA VAS - POLJANE</t>
  </si>
  <si>
    <t>Poljanska cesta 87, 4224 Gorenja vas</t>
  </si>
  <si>
    <r>
      <t xml:space="preserve"> - </t>
    </r>
    <r>
      <rPr>
        <b/>
        <sz val="9"/>
        <color theme="1"/>
        <rFont val="Arial Narrow"/>
        <family val="2"/>
        <charset val="238"/>
      </rPr>
      <t>z UPN:</t>
    </r>
    <r>
      <rPr>
        <sz val="9"/>
        <color theme="1"/>
        <rFont val="Arial Narrow"/>
        <family val="2"/>
        <charset val="238"/>
      </rPr>
      <t xml:space="preserve"> pri banki ali elektronsko, namen plačila </t>
    </r>
    <r>
      <rPr>
        <b/>
        <sz val="9"/>
        <color theme="1"/>
        <rFont val="Arial Narrow"/>
        <family val="2"/>
        <charset val="238"/>
      </rPr>
      <t xml:space="preserve">»plačilo upravne takse«,  </t>
    </r>
    <r>
      <rPr>
        <sz val="9"/>
        <color theme="1"/>
        <rFont val="Arial Narrow"/>
        <family val="2"/>
        <charset val="238"/>
      </rPr>
      <t>koda namena: TAXS,</t>
    </r>
    <r>
      <rPr>
        <b/>
        <sz val="9"/>
        <color theme="1"/>
        <rFont val="Arial Narrow"/>
        <family val="2"/>
        <charset val="238"/>
      </rPr>
      <t xml:space="preserve"> </t>
    </r>
    <r>
      <rPr>
        <sz val="9"/>
        <color theme="1"/>
        <rFont val="Arial Narrow"/>
        <family val="2"/>
        <charset val="238"/>
      </rPr>
      <t xml:space="preserve">naziv prejemnika: </t>
    </r>
    <r>
      <rPr>
        <b/>
        <sz val="9"/>
        <color theme="1"/>
        <rFont val="Arial Narrow"/>
        <family val="2"/>
        <charset val="238"/>
      </rPr>
      <t>Občina Gorenja vas - Poljane</t>
    </r>
    <r>
      <rPr>
        <sz val="9"/>
        <color theme="1"/>
        <rFont val="Arial Narrow"/>
        <family val="2"/>
        <charset val="238"/>
      </rPr>
      <t xml:space="preserve">, naslov: Poljanska cesta 87, 4224 Gorenja vas, številka računa: </t>
    </r>
    <r>
      <rPr>
        <b/>
        <sz val="9"/>
        <color theme="1"/>
        <rFont val="Arial Narrow"/>
        <family val="2"/>
        <charset val="238"/>
      </rPr>
      <t>SI56</t>
    </r>
    <r>
      <rPr>
        <sz val="9"/>
        <color theme="1"/>
        <rFont val="Arial Narrow"/>
        <family val="2"/>
        <charset val="238"/>
      </rPr>
      <t xml:space="preserve"> </t>
    </r>
    <r>
      <rPr>
        <b/>
        <sz val="9"/>
        <color theme="1"/>
        <rFont val="Arial Narrow"/>
        <family val="2"/>
        <charset val="238"/>
      </rPr>
      <t>01227-4270309103</t>
    </r>
    <r>
      <rPr>
        <sz val="9"/>
        <color theme="1"/>
        <rFont val="Arial Narrow"/>
        <family val="2"/>
        <charset val="238"/>
      </rPr>
      <t xml:space="preserve">, referenca: </t>
    </r>
    <r>
      <rPr>
        <b/>
        <sz val="9"/>
        <color theme="1"/>
        <rFont val="Arial Narrow"/>
        <family val="2"/>
        <charset val="238"/>
      </rPr>
      <t>SI11 75264-7111002</t>
    </r>
    <r>
      <rPr>
        <sz val="9"/>
        <color theme="1"/>
        <rFont val="Arial Narrow"/>
        <family val="2"/>
        <charset val="238"/>
      </rPr>
      <t>; v primeru plačila pri banki ali elektronsko je treba prijavi priložiti dokazilo o plačilu upravne takse;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</si>
</sst>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;\-0;;@"/>
    <numFmt numFmtId="165" formatCode="d/\ m/\ yyyy;@"/>
  </numFmts>
  <fonts count="15" x14ac:knownFonts="1">
    <font>
      <sz val="11"/>
      <color theme="1"/>
      <name val="Calibri"/>
      <family val="2"/>
      <charset val="238"/>
      <scheme val="minor"/>
    </font>
    <font>
      <sz val="11"/>
      <color theme="1"/>
      <name val="Arial Narrow"/>
      <family val="2"/>
      <charset val="238"/>
    </font>
    <font>
      <sz val="9"/>
      <color theme="1"/>
      <name val="Arial Narrow"/>
      <family val="2"/>
      <charset val="238"/>
    </font>
    <font>
      <sz val="11"/>
      <color rgb="FFFFFFCC"/>
      <name val="Arial Narrow"/>
      <family val="2"/>
      <charset val="238"/>
    </font>
    <font>
      <i/>
      <sz val="9"/>
      <color theme="0" tint="-0.499984740745262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b/>
      <sz val="9"/>
      <color theme="1"/>
      <name val="Arial Narrow"/>
      <family val="2"/>
      <charset val="238"/>
    </font>
    <font>
      <b/>
      <sz val="9"/>
      <color theme="1"/>
      <name val="Arial Narrow"/>
      <family val="2"/>
    </font>
    <font>
      <sz val="9"/>
      <name val="Arial Narrow"/>
      <family val="2"/>
      <charset val="238"/>
    </font>
    <font>
      <sz val="11"/>
      <name val="Calibri"/>
      <family val="2"/>
      <charset val="238"/>
      <scheme val="minor"/>
    </font>
    <font>
      <b/>
      <sz val="10"/>
      <name val="Arial Narrow"/>
      <family val="2"/>
      <charset val="238"/>
    </font>
    <font>
      <b/>
      <sz val="18"/>
      <color theme="1"/>
      <name val="Arial Narrow"/>
      <family val="2"/>
      <charset val="238"/>
    </font>
    <font>
      <b/>
      <sz val="12"/>
      <color theme="1"/>
      <name val="Arial Narrow"/>
      <family val="2"/>
      <charset val="238"/>
    </font>
    <font>
      <b/>
      <sz val="16"/>
      <color theme="1"/>
      <name val="Arial Narrow"/>
      <family val="2"/>
      <charset val="238"/>
    </font>
    <font>
      <sz val="8"/>
      <color rgb="FF000000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dotted">
        <color indexed="64"/>
      </top>
      <bottom style="hair">
        <color indexed="64"/>
      </bottom>
      <diagonal/>
    </border>
    <border>
      <left/>
      <right/>
      <top style="hair">
        <color auto="1"/>
      </top>
      <bottom/>
      <diagonal/>
    </border>
  </borders>
  <cellStyleXfs count="11">
    <xf numFmtId="0" fontId="0" fillId="0" borderId="0"/>
    <xf numFmtId="0" fontId="2" fillId="0" borderId="0" applyNumberFormat="0" applyFill="0" applyBorder="0">
      <alignment horizontal="left" vertical="center" wrapText="1" indent="1"/>
    </xf>
    <xf numFmtId="0" fontId="3" fillId="2" borderId="0">
      <protection locked="0"/>
    </xf>
    <xf numFmtId="0" fontId="4" fillId="0" borderId="0" applyNumberFormat="0" applyFill="0" applyBorder="0" applyProtection="0">
      <alignment horizontal="left" vertical="top"/>
    </xf>
    <xf numFmtId="0" fontId="5" fillId="3" borderId="1" applyFill="0">
      <alignment horizontal="left" vertical="center"/>
    </xf>
    <xf numFmtId="164" fontId="6" fillId="0" borderId="0" applyFill="0" applyBorder="0">
      <alignment horizontal="left" vertical="center" wrapText="1"/>
    </xf>
    <xf numFmtId="0" fontId="2" fillId="0" borderId="0" applyFill="0" applyBorder="0">
      <alignment horizontal="left" vertical="center"/>
    </xf>
    <xf numFmtId="0" fontId="6" fillId="2" borderId="0" applyBorder="0">
      <alignment horizontal="left" vertical="center" wrapText="1" indent="1"/>
      <protection locked="0"/>
    </xf>
    <xf numFmtId="0" fontId="2" fillId="0" borderId="4" applyNumberFormat="0">
      <alignment horizontal="left" vertical="center"/>
    </xf>
    <xf numFmtId="164" fontId="6" fillId="0" borderId="2">
      <alignment horizontal="left" vertical="center" wrapText="1"/>
    </xf>
    <xf numFmtId="0" fontId="13" fillId="0" borderId="0">
      <alignment vertical="top"/>
    </xf>
  </cellStyleXfs>
  <cellXfs count="51">
    <xf numFmtId="0" fontId="0" fillId="0" borderId="0" xfId="0"/>
    <xf numFmtId="0" fontId="1" fillId="0" borderId="0" xfId="0" applyFont="1" applyAlignment="1">
      <alignment vertical="top"/>
    </xf>
    <xf numFmtId="0" fontId="3" fillId="2" borderId="0" xfId="2">
      <protection locked="0"/>
    </xf>
    <xf numFmtId="0" fontId="4" fillId="0" borderId="0" xfId="3" applyBorder="1">
      <alignment horizontal="left" vertical="top"/>
    </xf>
    <xf numFmtId="0" fontId="5" fillId="4" borderId="1" xfId="4" applyFill="1" applyAlignment="1">
      <alignment vertical="center"/>
    </xf>
    <xf numFmtId="0" fontId="2" fillId="0" borderId="0" xfId="6" applyFill="1" applyBorder="1" applyAlignment="1">
      <alignment horizontal="left" vertical="center" wrapText="1"/>
    </xf>
    <xf numFmtId="0" fontId="2" fillId="0" borderId="0" xfId="6">
      <alignment horizontal="left" vertical="center"/>
    </xf>
    <xf numFmtId="0" fontId="1" fillId="0" borderId="0" xfId="0" applyFont="1" applyAlignment="1">
      <alignment vertical="center"/>
    </xf>
    <xf numFmtId="0" fontId="2" fillId="0" borderId="0" xfId="6" applyFill="1" applyBorder="1">
      <alignment horizontal="left" vertical="center"/>
    </xf>
    <xf numFmtId="0" fontId="7" fillId="0" borderId="2" xfId="6" applyFont="1" applyBorder="1">
      <alignment horizontal="left" vertical="center"/>
    </xf>
    <xf numFmtId="0" fontId="2" fillId="0" borderId="2" xfId="6" applyBorder="1">
      <alignment horizontal="left" vertical="center"/>
    </xf>
    <xf numFmtId="0" fontId="4" fillId="0" borderId="2" xfId="3" applyBorder="1">
      <alignment horizontal="left" vertical="top"/>
    </xf>
    <xf numFmtId="0" fontId="6" fillId="2" borderId="2" xfId="7" applyBorder="1">
      <alignment horizontal="left" vertical="center" wrapText="1" indent="1"/>
      <protection locked="0"/>
    </xf>
    <xf numFmtId="0" fontId="6" fillId="2" borderId="3" xfId="7" applyBorder="1">
      <alignment horizontal="left" vertical="center" wrapText="1" indent="1"/>
      <protection locked="0"/>
    </xf>
    <xf numFmtId="0" fontId="2" fillId="0" borderId="4" xfId="8">
      <alignment horizontal="left" vertical="center"/>
    </xf>
    <xf numFmtId="0" fontId="2" fillId="0" borderId="3" xfId="6" applyFill="1" applyBorder="1" applyAlignment="1">
      <alignment vertical="center" wrapText="1"/>
    </xf>
    <xf numFmtId="0" fontId="8" fillId="0" borderId="3" xfId="6" applyFont="1" applyBorder="1">
      <alignment horizontal="left" vertical="center"/>
    </xf>
    <xf numFmtId="164" fontId="6" fillId="0" borderId="3" xfId="5" applyBorder="1">
      <alignment horizontal="left" vertical="center" wrapText="1"/>
    </xf>
    <xf numFmtId="0" fontId="1" fillId="0" borderId="2" xfId="0" applyFont="1" applyBorder="1" applyAlignment="1">
      <alignment vertical="top"/>
    </xf>
    <xf numFmtId="0" fontId="9" fillId="0" borderId="0" xfId="0" applyFont="1"/>
    <xf numFmtId="164" fontId="8" fillId="0" borderId="3" xfId="5" applyFont="1" applyBorder="1" applyAlignment="1">
      <alignment vertical="center"/>
    </xf>
    <xf numFmtId="0" fontId="8" fillId="0" borderId="0" xfId="6" applyFont="1" applyBorder="1">
      <alignment horizontal="left" vertical="center"/>
    </xf>
    <xf numFmtId="0" fontId="8" fillId="0" borderId="5" xfId="6" applyFont="1" applyBorder="1">
      <alignment horizontal="left" vertical="center"/>
    </xf>
    <xf numFmtId="0" fontId="10" fillId="4" borderId="1" xfId="4" applyFont="1" applyFill="1">
      <alignment horizontal="left" vertical="center"/>
    </xf>
    <xf numFmtId="0" fontId="5" fillId="4" borderId="1" xfId="4" applyFill="1">
      <alignment horizontal="left" vertical="center"/>
    </xf>
    <xf numFmtId="0" fontId="2" fillId="0" borderId="0" xfId="6" applyFill="1" applyBorder="1" applyAlignment="1">
      <alignment vertical="center" wrapText="1"/>
    </xf>
    <xf numFmtId="0" fontId="0" fillId="0" borderId="2" xfId="0" applyBorder="1"/>
    <xf numFmtId="0" fontId="2" fillId="0" borderId="3" xfId="6" applyFill="1" applyBorder="1" applyAlignment="1">
      <alignment vertical="center"/>
    </xf>
    <xf numFmtId="0" fontId="2" fillId="0" borderId="2" xfId="6" applyFill="1" applyBorder="1" applyAlignment="1">
      <alignment vertical="center"/>
    </xf>
    <xf numFmtId="0" fontId="11" fillId="4" borderId="0" xfId="0" applyFont="1" applyFill="1" applyAlignment="1">
      <alignment vertical="top"/>
    </xf>
    <xf numFmtId="0" fontId="12" fillId="4" borderId="0" xfId="0" applyFont="1" applyFill="1" applyAlignment="1">
      <alignment vertical="top"/>
    </xf>
    <xf numFmtId="0" fontId="13" fillId="4" borderId="0" xfId="10" applyFill="1" applyAlignment="1">
      <alignment vertical="top" wrapText="1"/>
    </xf>
    <xf numFmtId="164" fontId="8" fillId="0" borderId="2" xfId="5" applyFont="1" applyBorder="1" applyAlignment="1">
      <alignment vertical="center"/>
    </xf>
    <xf numFmtId="0" fontId="3" fillId="2" borderId="3" xfId="2" applyBorder="1">
      <protection locked="0"/>
    </xf>
    <xf numFmtId="0" fontId="2" fillId="0" borderId="3" xfId="6" applyBorder="1">
      <alignment horizontal="left" vertical="center"/>
    </xf>
    <xf numFmtId="0" fontId="6" fillId="2" borderId="2" xfId="7" applyBorder="1" applyAlignment="1">
      <alignment horizontal="left" vertical="center" wrapText="1"/>
      <protection locked="0"/>
    </xf>
    <xf numFmtId="0" fontId="6" fillId="2" borderId="3" xfId="7" applyBorder="1" applyAlignment="1">
      <alignment horizontal="left" vertical="center" wrapText="1"/>
      <protection locked="0"/>
    </xf>
    <xf numFmtId="165" fontId="6" fillId="2" borderId="5" xfId="7" applyNumberFormat="1" applyBorder="1" applyAlignment="1">
      <alignment horizontal="left" vertical="center" wrapText="1"/>
      <protection locked="0"/>
    </xf>
    <xf numFmtId="0" fontId="2" fillId="0" borderId="0" xfId="0" applyFont="1" applyAlignment="1">
      <alignment vertical="top"/>
    </xf>
    <xf numFmtId="0" fontId="6" fillId="0" borderId="0" xfId="0" applyFont="1" applyAlignment="1">
      <alignment vertical="top"/>
    </xf>
    <xf numFmtId="0" fontId="2" fillId="0" borderId="0" xfId="0" applyFont="1" applyAlignment="1">
      <alignment horizontal="left" vertical="center"/>
    </xf>
    <xf numFmtId="0" fontId="2" fillId="0" borderId="0" xfId="0" applyFont="1"/>
    <xf numFmtId="0" fontId="1" fillId="0" borderId="0" xfId="0" applyFont="1"/>
    <xf numFmtId="0" fontId="6" fillId="0" borderId="0" xfId="0" applyFont="1" applyAlignment="1">
      <alignment horizontal="left" vertical="center"/>
    </xf>
    <xf numFmtId="0" fontId="2" fillId="0" borderId="0" xfId="0" applyFont="1" applyAlignment="1">
      <alignment horizontal="left" vertical="top" wrapText="1"/>
    </xf>
    <xf numFmtId="0" fontId="6" fillId="2" borderId="5" xfId="7" applyBorder="1" applyAlignment="1">
      <alignment vertical="center" wrapText="1"/>
      <protection locked="0"/>
    </xf>
    <xf numFmtId="0" fontId="6" fillId="2" borderId="2" xfId="7" applyBorder="1" applyAlignment="1">
      <alignment vertical="center" wrapText="1"/>
      <protection locked="0"/>
    </xf>
    <xf numFmtId="0" fontId="2" fillId="0" borderId="2" xfId="6" applyFill="1" applyBorder="1" applyAlignment="1">
      <alignment horizontal="left" vertical="center" wrapText="1"/>
    </xf>
    <xf numFmtId="0" fontId="2" fillId="0" borderId="3" xfId="6" applyFill="1" applyBorder="1" applyAlignment="1">
      <alignment horizontal="left" vertical="center" wrapText="1"/>
    </xf>
    <xf numFmtId="0" fontId="2" fillId="0" borderId="0" xfId="1" applyFill="1" applyBorder="1">
      <alignment horizontal="left" vertical="center" wrapText="1" indent="1"/>
    </xf>
    <xf numFmtId="0" fontId="13" fillId="4" borderId="0" xfId="10" applyFill="1" applyAlignment="1">
      <alignment vertical="top" wrapText="1"/>
    </xf>
  </cellXfs>
  <cellStyles count="11">
    <cellStyle name="Naslov 3" xfId="8" xr:uid="{D493329A-7DBA-452B-A381-F8680EC23875}"/>
    <cellStyle name="Naslov vloge" xfId="10" xr:uid="{DDDF2D98-EF2B-475D-8CC1-4CCCA9B26A59}"/>
    <cellStyle name="Navadno" xfId="0" builtinId="0"/>
    <cellStyle name="naziv podatka" xfId="6" xr:uid="{0AF0C659-3F40-4619-85E7-7106EA07F61E}"/>
    <cellStyle name="Nevidno" xfId="2" xr:uid="{AB00ECED-7354-422E-A75C-E1C782844934}"/>
    <cellStyle name="Opombe" xfId="3" xr:uid="{6CB2557F-A538-4F1C-887B-5F3F454E6957}"/>
    <cellStyle name="podatki" xfId="5" xr:uid="{2651A7DE-0028-44FA-8660-AD916901BC40}"/>
    <cellStyle name="Podatki vnos brez roba" xfId="7" xr:uid="{37B0C899-133D-4725-A62D-B2D957199170}"/>
    <cellStyle name="Priloge" xfId="1" xr:uid="{66552F91-45EF-45D5-BD36-08D201A94022}"/>
    <cellStyle name="Vloga Naslov 1" xfId="4" xr:uid="{9DD73233-433E-4BCD-9855-4111F59C7F1D}"/>
    <cellStyle name="VN podatki" xfId="9" xr:uid="{1E4ED24B-5D22-48CB-A50F-02AF21722802}"/>
  </cellStyles>
  <dxfs count="7">
    <dxf>
      <font>
        <color theme="1"/>
      </font>
    </dxf>
    <dxf>
      <font>
        <color theme="0" tint="-0.499984740745262"/>
      </font>
    </dxf>
    <dxf>
      <font>
        <color theme="0" tint="-0.499984740745262"/>
      </font>
    </dxf>
    <dxf>
      <font>
        <color theme="0" tint="-0.499984740745262"/>
      </font>
    </dxf>
    <dxf>
      <font>
        <color theme="1"/>
      </font>
    </dxf>
    <dxf>
      <font>
        <color theme="1"/>
      </font>
    </dxf>
    <dxf>
      <font>
        <color theme="0" tint="-0.499984740745262"/>
      </font>
      <border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GBox" noThreeD="1"/>
</file>

<file path=xl/ctrlProps/ctrlProp2.xml><?xml version="1.0" encoding="utf-8"?>
<formControlPr xmlns="http://schemas.microsoft.com/office/spreadsheetml/2009/9/main" objectType="GBox" noThreeD="1"/>
</file>

<file path=xl/ctrlProps/ctrlProp3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6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333375</xdr:colOff>
          <xdr:row>44</xdr:row>
          <xdr:rowOff>0</xdr:rowOff>
        </xdr:from>
        <xdr:to>
          <xdr:col>0</xdr:col>
          <xdr:colOff>971550</xdr:colOff>
          <xdr:row>50</xdr:row>
          <xdr:rowOff>0</xdr:rowOff>
        </xdr:to>
        <xdr:sp macro="" textlink="">
          <xdr:nvSpPr>
            <xdr:cNvPr id="1025" name="Group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sl-SI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Group Box 17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44</xdr:row>
          <xdr:rowOff>0</xdr:rowOff>
        </xdr:from>
        <xdr:to>
          <xdr:col>2</xdr:col>
          <xdr:colOff>800100</xdr:colOff>
          <xdr:row>57</xdr:row>
          <xdr:rowOff>38100</xdr:rowOff>
        </xdr:to>
        <xdr:sp macro="" textlink="">
          <xdr:nvSpPr>
            <xdr:cNvPr id="1026" name="Group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sl-SI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Group Box 18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1619250</xdr:colOff>
          <xdr:row>32</xdr:row>
          <xdr:rowOff>9525</xdr:rowOff>
        </xdr:from>
        <xdr:to>
          <xdr:col>2</xdr:col>
          <xdr:colOff>9525</xdr:colOff>
          <xdr:row>32</xdr:row>
          <xdr:rowOff>161925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32</xdr:row>
          <xdr:rowOff>9525</xdr:rowOff>
        </xdr:from>
        <xdr:to>
          <xdr:col>2</xdr:col>
          <xdr:colOff>9525</xdr:colOff>
          <xdr:row>32</xdr:row>
          <xdr:rowOff>161925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33</xdr:row>
          <xdr:rowOff>9525</xdr:rowOff>
        </xdr:from>
        <xdr:to>
          <xdr:col>2</xdr:col>
          <xdr:colOff>9525</xdr:colOff>
          <xdr:row>33</xdr:row>
          <xdr:rowOff>161925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50</xdr:row>
          <xdr:rowOff>19050</xdr:rowOff>
        </xdr:from>
        <xdr:to>
          <xdr:col>2</xdr:col>
          <xdr:colOff>19050</xdr:colOff>
          <xdr:row>50</xdr:row>
          <xdr:rowOff>228600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ropbox\AIR%2022-02%20MOP\Interaktivni%20obrazci%20v3.6%20CELOTA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AVODILA"/>
      <sheetName val="VNOS PODATKOV"/>
      <sheetName val="TABELA ZEMLJIŠČ"/>
      <sheetName val="1A NASLOVNA"/>
      <sheetName val="1B STROKOVNJAKI"/>
      <sheetName val="1C NASLOVNA NAČRT"/>
      <sheetName val="2A IZJAVA DGD"/>
      <sheetName val="2B IZJAVA PZI"/>
      <sheetName val="2C IZJAVA PREGLED"/>
      <sheetName val="2D IZJAVA VN"/>
      <sheetName val="2E IZJAVA PZO"/>
      <sheetName val="2F IZJAVA PID"/>
      <sheetName val="2G IZJAVA PID NR"/>
      <sheetName val="2H MNENJE MR"/>
      <sheetName val="2I IZJAVA NR"/>
      <sheetName val="3 KAZALO"/>
      <sheetName val="4 SPLOŠNI PODATKI"/>
      <sheetName val="5A DZO VM"/>
      <sheetName val="5B DZO"/>
      <sheetName val="8 POGOJI VLOGA"/>
      <sheetName val="8B - POGOJI IZDANI"/>
      <sheetName val="9 MNENJA VLOGA"/>
      <sheetName val="9 MNENJA VLOGA DMO"/>
      <sheetName val="10A MNENJE ODL"/>
      <sheetName val="10B MNENJE ODL DMO"/>
      <sheetName val="11A GD VLOGA"/>
      <sheetName val="12 GD SPREM"/>
      <sheetName val="13A PRIP DELA"/>
      <sheetName val="13B ZAČ GRAD"/>
      <sheetName val="13C ZAČ GRAD ZAČASNI"/>
      <sheetName val="13D SPREM INVEST"/>
      <sheetName val="13E PRIJAVA PO"/>
      <sheetName val="14 UD ZAHTEVA"/>
      <sheetName val="15A UD IZJAVA SN"/>
      <sheetName val="15B UD IZJAVA ENO-ST"/>
      <sheetName val="15C UD IZJAVA ENO-ST BREZ OVOJA"/>
      <sheetName val="15D UD IZJAVA POS OKOL"/>
      <sheetName val="18 UD ODL"/>
      <sheetName val="17A PO ODLOČ"/>
      <sheetName val="17B PO PODALJ ZAH"/>
      <sheetName val="17C PO PODALJ ODL"/>
      <sheetName val="16A DOPOL VLOGE"/>
      <sheetName val="16B DOPOL PODALJ"/>
      <sheetName val="11B - GD NZO ZAHTEVA"/>
      <sheetName val="6 - LIST 1"/>
      <sheetName val="6 - LIST 2"/>
      <sheetName val="6 - LIST 3"/>
      <sheetName val="11C - GD SN ZAHTEVA"/>
      <sheetName val="7 - LIST 1"/>
      <sheetName val="7 - LIST 2"/>
      <sheetName val="19A LEG ZAHTEVA"/>
      <sheetName val="19B IZJAVA DL"/>
      <sheetName val="19C LEG SPLOŠNI PODATKI"/>
      <sheetName val="19B ODO ZAHTEVA BREZ GD"/>
      <sheetName val="19C ODO ZAHTEVA Z GD"/>
      <sheetName val="19D UD ZAHTEVA ENO-ST"/>
      <sheetName val="19E GD+UD ZAHTEVA"/>
      <sheetName val="19G IZJAVA UD ODO Z GD"/>
      <sheetName val="DL 114 IZJAVA "/>
      <sheetName val="BAZA PODATKOV"/>
      <sheetName val="MNENJEDAJALCI"/>
    </sheetNames>
    <sheetDataSet>
      <sheetData sheetId="0"/>
      <sheetData sheetId="1">
        <row r="48">
          <cell r="C48" t="str">
            <v>POOBLAŠČENEC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>
        <row r="3">
          <cell r="A3" t="str">
            <v>DPP (idejna zasnova za pridobitev projektnih pogojev)</v>
          </cell>
        </row>
        <row r="21">
          <cell r="A21"/>
        </row>
        <row r="22">
          <cell r="A22" t="str">
            <v>0/1 Vodilni načrt - načrt arhitekture</v>
          </cell>
        </row>
        <row r="23">
          <cell r="A23" t="str">
            <v>0/2 Vodilni načrt - načrt gradbeništva</v>
          </cell>
        </row>
        <row r="24">
          <cell r="A24" t="str">
            <v>0/3 Vodilni načrt - načrt elektrotehnike</v>
          </cell>
        </row>
        <row r="25">
          <cell r="A25" t="str">
            <v>0/4 Vodilni načrt - načrt strojništva</v>
          </cell>
        </row>
        <row r="26">
          <cell r="A26" t="str">
            <v>0/5 Vodilni načrt - načrt tehnologije</v>
          </cell>
        </row>
        <row r="27">
          <cell r="A27" t="str">
            <v>0/6 Vodilni načrt - načrt požarne varnosti</v>
          </cell>
        </row>
        <row r="28">
          <cell r="A28" t="str">
            <v>0/7 Vodilni načrt - načrt geotehnologije in rudarstva</v>
          </cell>
        </row>
        <row r="29">
          <cell r="A29" t="str">
            <v>0/8 Vodilni načrt - načrt geodezije</v>
          </cell>
        </row>
        <row r="30">
          <cell r="A30" t="str">
            <v>0/9 Vodilni načrt - načrt prometnega inženirstva</v>
          </cell>
        </row>
        <row r="31">
          <cell r="A31" t="str">
            <v>0/10 Vodilni načrt - načrt krajinske arhitekture</v>
          </cell>
        </row>
        <row r="32">
          <cell r="A32" t="str">
            <v>0 Vodilna mapa</v>
          </cell>
        </row>
        <row r="33">
          <cell r="A33" t="str">
            <v>1 Načrt s področja arhitekture</v>
          </cell>
        </row>
        <row r="34">
          <cell r="A34" t="str">
            <v>2 Načrt s področja gradbeništva</v>
          </cell>
        </row>
        <row r="35">
          <cell r="A35" t="str">
            <v>3 Načrt s področja elektrotehnike</v>
          </cell>
        </row>
        <row r="36">
          <cell r="A36" t="str">
            <v>4 Načrt s področja strojništva</v>
          </cell>
        </row>
        <row r="37">
          <cell r="A37" t="str">
            <v>5 Načrt s področja tehnologije</v>
          </cell>
        </row>
        <row r="38">
          <cell r="A38" t="str">
            <v>6 Načrt s področja požarne varnosti</v>
          </cell>
        </row>
        <row r="39">
          <cell r="A39" t="str">
            <v>7 Načrt s področja geotehnologije in rudarstva</v>
          </cell>
        </row>
        <row r="40">
          <cell r="A40" t="str">
            <v>8 Načrt s področja geodezije</v>
          </cell>
        </row>
        <row r="41">
          <cell r="A41" t="str">
            <v>9 Načrt s področja prometnega inženirstva</v>
          </cell>
        </row>
        <row r="42">
          <cell r="A42" t="str">
            <v>10 Načrt s področja krajinske arhitekture</v>
          </cell>
        </row>
        <row r="45">
          <cell r="A45"/>
        </row>
        <row r="46">
          <cell r="A46" t="str">
            <v>izkaz energijskih karakteristik prezračevanja stavbe</v>
          </cell>
        </row>
        <row r="47">
          <cell r="A47" t="str">
            <v>izkaz toplotnih karakteristik stavbe</v>
          </cell>
        </row>
        <row r="48">
          <cell r="A48" t="str">
            <v>izkaz požarne varnosti</v>
          </cell>
        </row>
        <row r="49">
          <cell r="A49" t="str">
            <v>izkaz zaščite pred hrupom</v>
          </cell>
        </row>
        <row r="52">
          <cell r="A52"/>
        </row>
        <row r="53">
          <cell r="A53" t="str">
            <v>priključevanje ni predvideno</v>
          </cell>
        </row>
        <row r="54">
          <cell r="A54" t="str">
            <v>nov priključek</v>
          </cell>
        </row>
        <row r="55">
          <cell r="A55" t="str">
            <v>obstoječ priključek</v>
          </cell>
        </row>
        <row r="56">
          <cell r="A56" t="str">
            <v>lastni vir</v>
          </cell>
        </row>
        <row r="59">
          <cell r="A59"/>
        </row>
        <row r="60">
          <cell r="A60" t="str">
            <v>nov priključek</v>
          </cell>
        </row>
        <row r="61">
          <cell r="A61" t="str">
            <v>obstoječ priključek</v>
          </cell>
        </row>
        <row r="62">
          <cell r="A62" t="str">
            <v>pretočna greznica</v>
          </cell>
        </row>
        <row r="63">
          <cell r="A63" t="str">
            <v>čistilna naprava</v>
          </cell>
        </row>
        <row r="78">
          <cell r="A78"/>
        </row>
        <row r="79">
          <cell r="A79" t="str">
            <v>/</v>
          </cell>
        </row>
        <row r="80">
          <cell r="A80" t="str">
            <v>obstoječa merilna omarica</v>
          </cell>
        </row>
        <row r="81">
          <cell r="A81" t="str">
            <v>nova merilna omarica</v>
          </cell>
        </row>
        <row r="95">
          <cell r="A95"/>
        </row>
        <row r="96">
          <cell r="A96" t="str">
            <v>novogradnja - novozgrajen objekt</v>
          </cell>
        </row>
        <row r="97">
          <cell r="A97" t="str">
            <v>novogradnja - prizidava</v>
          </cell>
        </row>
        <row r="98">
          <cell r="A98" t="str">
            <v>rekonstrukcija</v>
          </cell>
        </row>
        <row r="99">
          <cell r="A99" t="str">
            <v>odstranitev</v>
          </cell>
        </row>
        <row r="100">
          <cell r="A100" t="str">
            <v>sprememba namembnosti</v>
          </cell>
        </row>
        <row r="103">
          <cell r="A103"/>
        </row>
        <row r="104">
          <cell r="A104" t="str">
            <v>zahteven</v>
          </cell>
        </row>
        <row r="105">
          <cell r="A105" t="str">
            <v>manj zahteven</v>
          </cell>
        </row>
        <row r="106">
          <cell r="A106" t="str">
            <v>nezahteven</v>
          </cell>
        </row>
        <row r="107">
          <cell r="A107" t="str">
            <v>enostaven</v>
          </cell>
        </row>
        <row r="115">
          <cell r="A115"/>
        </row>
        <row r="116">
          <cell r="A116" t="str">
            <v>DA</v>
          </cell>
        </row>
        <row r="117">
          <cell r="A117" t="str">
            <v>NE</v>
          </cell>
        </row>
        <row r="120">
          <cell r="A120"/>
        </row>
        <row r="121">
          <cell r="A121" t="str">
            <v>STAVBA</v>
          </cell>
        </row>
        <row r="122">
          <cell r="A122" t="str">
            <v>GRADBENI INŽENIRSKI OBJEKT</v>
          </cell>
        </row>
        <row r="123">
          <cell r="A123"/>
        </row>
        <row r="132">
          <cell r="A132"/>
        </row>
        <row r="133">
          <cell r="A133" t="str">
            <v>11100 Enostanovanjske stavbe</v>
          </cell>
        </row>
        <row r="134">
          <cell r="A134" t="str">
            <v>11210 Dvostanovanjske stavbe</v>
          </cell>
        </row>
        <row r="135">
          <cell r="A135" t="str">
            <v xml:space="preserve">11220 Tri- in večstanovanjske stavbe </v>
          </cell>
        </row>
        <row r="136">
          <cell r="A136" t="str">
            <v>11301 Stanovanjske stavbe z oskrbovanimi stanovanji</v>
          </cell>
        </row>
        <row r="137">
          <cell r="A137" t="str">
            <v>11302 Stanovanjske stavbe za druge posebne družbene skupine</v>
          </cell>
        </row>
        <row r="138">
          <cell r="A138" t="str">
            <v>12111 Hotelske in podobne stavbe za kratkotrajno nastanitev</v>
          </cell>
        </row>
        <row r="139">
          <cell r="A139" t="str">
            <v>12112 Gostilne, restavracije in točilnice</v>
          </cell>
        </row>
        <row r="140">
          <cell r="A140" t="str">
            <v>12120 Druge gostinske stavbe za kratkotrajno nastanitev</v>
          </cell>
        </row>
        <row r="141">
          <cell r="A141" t="str">
            <v>12201 Stavbe javne uprave</v>
          </cell>
        </row>
        <row r="142">
          <cell r="A142" t="str">
            <v>12202 Stavbe bank, pošt, zavarovalnic</v>
          </cell>
        </row>
        <row r="143">
          <cell r="A143" t="str">
            <v>12203 Druge poslovne stavbe</v>
          </cell>
        </row>
        <row r="144">
          <cell r="A144" t="str">
            <v>12204 Konferenčne in kongresne stavbe</v>
          </cell>
        </row>
        <row r="145">
          <cell r="A145" t="str">
            <v>12301 Trgovske stavbe</v>
          </cell>
        </row>
        <row r="146">
          <cell r="A146" t="str">
            <v>12302 Sejemske dvorane, razstavišča</v>
          </cell>
        </row>
        <row r="147">
          <cell r="A147" t="str">
            <v>12303 Oskrbne postaje</v>
          </cell>
        </row>
        <row r="148">
          <cell r="A148" t="str">
            <v>12304 Stavbe za storitvene dejavnosti</v>
          </cell>
        </row>
        <row r="149">
          <cell r="A149" t="str">
            <v xml:space="preserve">12410 Postajna poslopja, terminali, stavbe za izvajanje komunikacij ter z njimi povezane stavbe </v>
          </cell>
        </row>
        <row r="150">
          <cell r="A150" t="str">
            <v>12420 Garažne stavbe</v>
          </cell>
        </row>
        <row r="151">
          <cell r="A151" t="str">
            <v>12510 Industrijske stavbe</v>
          </cell>
        </row>
        <row r="152">
          <cell r="A152" t="str">
            <v>12520 Rezervoarji, silosi in skladiščne stavbe</v>
          </cell>
        </row>
        <row r="153">
          <cell r="A153" t="str">
            <v>12610 Stavbe za kulturo in razvedrilo</v>
          </cell>
        </row>
        <row r="154">
          <cell r="A154" t="str">
            <v>12620 Muzeji, arhivi in knjižnice</v>
          </cell>
        </row>
        <row r="155">
          <cell r="A155" t="str">
            <v>12630 Stavbe za izobraževanje in znanstvenoraziskovalno delo</v>
          </cell>
        </row>
        <row r="156">
          <cell r="A156" t="str">
            <v>12640 Stavbe za zdravstveno oskrbo</v>
          </cell>
        </row>
        <row r="157">
          <cell r="A157" t="str">
            <v>12650 Stavbe za šport</v>
          </cell>
        </row>
        <row r="158">
          <cell r="A158" t="str">
            <v>12711 Stavbe za rastlinsko pridelavo</v>
          </cell>
        </row>
        <row r="159">
          <cell r="A159" t="str">
            <v>12712 Stavbe za rejo živali</v>
          </cell>
        </row>
        <row r="160">
          <cell r="A160" t="str">
            <v>12713 Stavbe za skladiščenje pridelka</v>
          </cell>
        </row>
        <row r="161">
          <cell r="A161" t="str">
            <v xml:space="preserve">12714 Druge nestanovanjske kmetijske stavbe </v>
          </cell>
        </row>
        <row r="162">
          <cell r="A162" t="str">
            <v>12721 Stavbe za opravljanje verskih obredov</v>
          </cell>
        </row>
        <row r="163">
          <cell r="A163" t="str">
            <v>12722 Pokopališke stavbe</v>
          </cell>
        </row>
        <row r="164">
          <cell r="A164" t="str">
            <v>12730 Kulturna dediščina, ki se ne uporablja za druge namene</v>
          </cell>
        </row>
        <row r="165">
          <cell r="A165" t="str">
            <v>12740 Druge stavbe, ki niso uvrščene drugje</v>
          </cell>
        </row>
        <row r="169">
          <cell r="A169" t="str">
            <v>21111 Avtoceste, hitre ceste in glavne ceste (daljinske ceste)</v>
          </cell>
        </row>
        <row r="170">
          <cell r="A170" t="str">
            <v>21112 Regionalne ceste</v>
          </cell>
        </row>
        <row r="171">
          <cell r="A171" t="str">
            <v>21121 Lokalne ceste in javne poti, nekategorizirane ceste in gozdne ceste</v>
          </cell>
        </row>
        <row r="172">
          <cell r="A172" t="str">
            <v>21122 Samostojna parkirišča</v>
          </cell>
        </row>
        <row r="173">
          <cell r="A173" t="str">
            <v>21210 Glavne in regionalne železniške proge</v>
          </cell>
        </row>
        <row r="174">
          <cell r="A174" t="str">
            <v>21220 Mestne železniške proge</v>
          </cell>
        </row>
        <row r="175">
          <cell r="A175" t="str">
            <v>21301 Letališke steze in ploščadi</v>
          </cell>
        </row>
        <row r="176">
          <cell r="A176" t="str">
            <v>21302 Letalski radio-navigacijski objekti</v>
          </cell>
        </row>
        <row r="177">
          <cell r="A177" t="str">
            <v xml:space="preserve">21410 Mostovi, viadukti, nadvozi, nadhodi </v>
          </cell>
        </row>
        <row r="178">
          <cell r="A178" t="str">
            <v xml:space="preserve">21421 Predori </v>
          </cell>
        </row>
        <row r="179">
          <cell r="A179" t="str">
            <v>21422 Podhodi</v>
          </cell>
        </row>
        <row r="180">
          <cell r="A180" t="str">
            <v>21423 Pokriti vkopi in galerije</v>
          </cell>
        </row>
        <row r="181">
          <cell r="A181" t="str">
            <v>21510 Pristanišča in plovbne poti</v>
          </cell>
        </row>
        <row r="182">
          <cell r="A182" t="str">
            <v>21520 Jezovi, vodne pregrade in drugi vodni objekti</v>
          </cell>
        </row>
        <row r="183">
          <cell r="A183" t="str">
            <v>21530 Sistem za namakanje in osuševanje, akvadukti</v>
          </cell>
        </row>
        <row r="184">
          <cell r="A184" t="str">
            <v>22110 Naftovodi in daljinski (prenosni) plinovodi</v>
          </cell>
        </row>
        <row r="185">
          <cell r="A185" t="str">
            <v>22121 Daljinski (transportni) vodovodi</v>
          </cell>
        </row>
        <row r="186">
          <cell r="A186" t="str">
            <v>22122 Objekti za črpanje, filtriranje in zajem vode</v>
          </cell>
        </row>
        <row r="187">
          <cell r="A187" t="str">
            <v>22130 Daljinsko (hrbtenično) komunikacijsko omrežje</v>
          </cell>
        </row>
        <row r="188">
          <cell r="A188" t="str">
            <v>22140 Daljinski (prenosni) elektroenergetski vodi</v>
          </cell>
        </row>
        <row r="189">
          <cell r="A189" t="str">
            <v>22210 Lokalni (distribucijski) plinovodi</v>
          </cell>
        </row>
        <row r="190">
          <cell r="A190" t="str">
            <v>22221 Lokalni vodovodi za pitno vodo in cevovodi za tehnološko vodo</v>
          </cell>
        </row>
        <row r="191">
          <cell r="A191" t="str">
            <v>22222 Lokalni cevovodi za toplo vodo, paro in stisnjen zrak</v>
          </cell>
        </row>
        <row r="192">
          <cell r="A192" t="str">
            <v xml:space="preserve">22223 Vodni stolpi in vodnjaki </v>
          </cell>
        </row>
        <row r="193">
          <cell r="A193" t="str">
            <v>22231 Cevovodi za odpadno vodo (kanalizacija)</v>
          </cell>
        </row>
        <row r="194">
          <cell r="A194" t="str">
            <v>22232 Čistilne naprave</v>
          </cell>
        </row>
        <row r="195">
          <cell r="A195" t="str">
            <v>22241 Lokalni (distribucijski) elektroenergetski vodi</v>
          </cell>
        </row>
        <row r="196">
          <cell r="A196" t="str">
            <v>22242 Lokalna (dostopovna) komunikacijska omrežja</v>
          </cell>
        </row>
        <row r="197">
          <cell r="A197" t="str">
            <v>23010 Objekti za pridobivanje in izkoriščanje mineralnih surovin</v>
          </cell>
        </row>
        <row r="198">
          <cell r="A198" t="str">
            <v>23020 Elektrarne in drugi energetski objekti</v>
          </cell>
        </row>
        <row r="199">
          <cell r="A199" t="str">
            <v>23030 Objekti kemične industrije</v>
          </cell>
        </row>
        <row r="200">
          <cell r="A200" t="str">
            <v>23040 Objekti težke industrije, ki niso uvrščeni drugje</v>
          </cell>
        </row>
        <row r="201">
          <cell r="A201" t="str">
            <v>24110 Športna igrišča</v>
          </cell>
        </row>
        <row r="202">
          <cell r="A202" t="str">
            <v xml:space="preserve">24121 Marine </v>
          </cell>
        </row>
        <row r="203">
          <cell r="A203" t="str">
            <v>24122 Drugi gradbeni inženirski objekti za šport, rekreacijo in prosti čas</v>
          </cell>
        </row>
        <row r="204">
          <cell r="A204" t="str">
            <v>24201 Obrambni objekti</v>
          </cell>
        </row>
        <row r="205">
          <cell r="A205" t="str">
            <v>24202 Drugi kmetijski gradbeni inženirski objekti</v>
          </cell>
        </row>
        <row r="206">
          <cell r="A206" t="str">
            <v>24203 Objekti za ravnanje z odpadki</v>
          </cell>
        </row>
        <row r="207">
          <cell r="A207" t="str">
            <v>24204 Pokopališča</v>
          </cell>
        </row>
        <row r="208">
          <cell r="A208" t="str">
            <v>24205 Drugi gradbeni inženirski objekti, ki niso uvrščeni drugje</v>
          </cell>
        </row>
        <row r="212">
          <cell r="A212" t="str">
            <v>31110 Nasipi</v>
          </cell>
        </row>
        <row r="213">
          <cell r="A213" t="str">
            <v>31120 Izkopi in odkopi</v>
          </cell>
        </row>
        <row r="214">
          <cell r="A214" t="str">
            <v xml:space="preserve">31130 Utrjene površine </v>
          </cell>
        </row>
        <row r="215">
          <cell r="A215" t="str">
            <v>31140 Utrjene brežine</v>
          </cell>
        </row>
        <row r="216">
          <cell r="A216" t="str">
            <v>31150 Grajene gozdne vlake</v>
          </cell>
        </row>
        <row r="217">
          <cell r="A217" t="str">
            <v>31160 Grajena območja urbanih vrtov</v>
          </cell>
        </row>
        <row r="218">
          <cell r="A218" t="str">
            <v>32110 Ekološki otoki</v>
          </cell>
        </row>
        <row r="219">
          <cell r="A219" t="str">
            <v>32120 Urbana oprema</v>
          </cell>
        </row>
        <row r="220">
          <cell r="A220" t="str">
            <v>32130 Objekti za oglaševanje in informacijski panoji</v>
          </cell>
        </row>
        <row r="221">
          <cell r="A221" t="str">
            <v>32140 Spominska obeležja</v>
          </cell>
        </row>
        <row r="222">
          <cell r="A222" t="str">
            <v>33110 Grajeni prostori na drevesu</v>
          </cell>
        </row>
        <row r="223">
          <cell r="A223" t="str">
            <v>33120 Grajeni prostori na vodi</v>
          </cell>
        </row>
        <row r="224">
          <cell r="A224" t="str">
            <v>33130 Nepokrita prezentirana arheološka najdišča in ruševine</v>
          </cell>
        </row>
        <row r="225">
          <cell r="A225" t="str">
            <v>33140 Merilna mesta za opazovanje naravnih pojavov, naravnih virov in stanja okolja</v>
          </cell>
        </row>
        <row r="229">
          <cell r="A229" t="str">
            <v>ZVKDS, Območna enota Celje</v>
          </cell>
        </row>
        <row r="230">
          <cell r="A230" t="str">
            <v>ZVKDS, Območna enota Kranj</v>
          </cell>
        </row>
        <row r="231">
          <cell r="A231" t="str">
            <v>ZVKDS, Območna enota Ljubljana</v>
          </cell>
        </row>
        <row r="232">
          <cell r="A232" t="str">
            <v>ZVKDS, Območna enota Maribor</v>
          </cell>
        </row>
        <row r="233">
          <cell r="A233" t="str">
            <v>ZVKDS, Območna enota Nova Gorica</v>
          </cell>
        </row>
        <row r="234">
          <cell r="A234" t="str">
            <v>ZVKDS, Območna enota Novo mesto</v>
          </cell>
        </row>
        <row r="235">
          <cell r="A235" t="str">
            <v>ZVKDS, Območna enota Piran</v>
          </cell>
        </row>
        <row r="239">
          <cell r="A239" t="str">
            <v>Zavod RS za varstvo narave, OE Celje</v>
          </cell>
        </row>
        <row r="240">
          <cell r="A240" t="str">
            <v>Zavod RS za varstvo narave, OE Kranj</v>
          </cell>
        </row>
        <row r="241">
          <cell r="A241" t="str">
            <v>Zavod RS za varstvo narave, OE Ljubljana</v>
          </cell>
        </row>
        <row r="242">
          <cell r="A242" t="str">
            <v>Zavod RS za varstvo narave, OE Maribor</v>
          </cell>
        </row>
        <row r="243">
          <cell r="A243" t="str">
            <v>Zavod RS za varstvo narave, OE Nova Gorica</v>
          </cell>
        </row>
        <row r="244">
          <cell r="A244" t="str">
            <v>Zavod RS za varstvo narave, OE Novo mesto</v>
          </cell>
        </row>
        <row r="245">
          <cell r="A245" t="str">
            <v>Zavod RS za varstvo narave, OE Piran</v>
          </cell>
        </row>
        <row r="246">
          <cell r="A246" t="str">
            <v>Zavod RS za varstvo narave, Osrednja enota v Ljubljani</v>
          </cell>
        </row>
        <row r="250">
          <cell r="A250" t="str">
            <v>Direkcija Republike Slovenije za vode</v>
          </cell>
        </row>
        <row r="251">
          <cell r="A251" t="str">
            <v>Direkcija RS za vode, Sektor območja zgornje Save</v>
          </cell>
        </row>
        <row r="252">
          <cell r="A252" t="str">
            <v>Direkcija RS za vode, Sektor območja srednje Save</v>
          </cell>
        </row>
        <row r="253">
          <cell r="A253" t="str">
            <v>Direkcija RS za vode, Sektor območja spodnje Save</v>
          </cell>
        </row>
        <row r="254">
          <cell r="A254" t="str">
            <v>Direkcija RS za vode, Sektor območja jadranskih rek z morjem</v>
          </cell>
        </row>
        <row r="255">
          <cell r="A255" t="str">
            <v>Direkcija RS za vode, Sektor območja Soče</v>
          </cell>
        </row>
        <row r="256">
          <cell r="A256" t="str">
            <v>Direkcija RS za vode, Sektor območja Savinje</v>
          </cell>
        </row>
        <row r="257">
          <cell r="A257" t="str">
            <v>Direkcija RS za vode, Sektor območja Drave</v>
          </cell>
        </row>
        <row r="258">
          <cell r="A258" t="str">
            <v>Direkcija RS za vode, Sektor območja Mure</v>
          </cell>
        </row>
        <row r="262">
          <cell r="A262" t="str">
            <v>Zavod za gozdove Slovenije, Centralna enota Ljubljana</v>
          </cell>
        </row>
        <row r="263">
          <cell r="A263" t="str">
            <v>ZGS, Območna enota Tolmin</v>
          </cell>
        </row>
        <row r="264">
          <cell r="A264" t="str">
            <v>ZGS, Območna enota Ljubljana</v>
          </cell>
        </row>
        <row r="265">
          <cell r="A265" t="str">
            <v>ZGS, Območna enota Novo mesto</v>
          </cell>
        </row>
        <row r="266">
          <cell r="A266" t="str">
            <v>ZGS, Območna enota Nazarje</v>
          </cell>
        </row>
        <row r="267">
          <cell r="A267" t="str">
            <v>ZGS, Območna enota Murska Sobota</v>
          </cell>
        </row>
        <row r="268">
          <cell r="A268" t="str">
            <v>Zavod za gozdove Slovenije, Območna enota Bled</v>
          </cell>
        </row>
        <row r="269">
          <cell r="A269" t="str">
            <v>Zavod za gozdove Slovenije, Območna enota Postojna</v>
          </cell>
        </row>
        <row r="270">
          <cell r="A270" t="str">
            <v>Zavod za gozdove Slovenije, Območna enota Brežice</v>
          </cell>
        </row>
        <row r="271">
          <cell r="A271" t="str">
            <v>Zavod za gozdove Slovenije, Območna enota Slovenj Gradec</v>
          </cell>
        </row>
        <row r="272">
          <cell r="A272" t="str">
            <v>Zavod za gozdove Slovenije, Območna enota Sežana</v>
          </cell>
        </row>
        <row r="273">
          <cell r="A273" t="str">
            <v>Zavod za gozdove Slovenije, Območna enota Kranj</v>
          </cell>
        </row>
        <row r="274">
          <cell r="A274" t="str">
            <v>Zavod za gozdove Slovenije, Območna enota Kočevje</v>
          </cell>
        </row>
        <row r="275">
          <cell r="A275" t="str">
            <v>Zavod za gozdove Slovenije, Območna enota Celje</v>
          </cell>
        </row>
        <row r="276">
          <cell r="A276" t="str">
            <v>Zavod za gozdove Slovenije, Območna enota Maribor</v>
          </cell>
        </row>
        <row r="285">
          <cell r="A285" t="str">
            <v>Elektro Celje</v>
          </cell>
        </row>
        <row r="286">
          <cell r="A286" t="str">
            <v>Elektro Gorenjska</v>
          </cell>
        </row>
        <row r="287">
          <cell r="A287" t="str">
            <v>Elektro Ljubljana</v>
          </cell>
        </row>
        <row r="288">
          <cell r="A288" t="str">
            <v>Elektro Maribor</v>
          </cell>
        </row>
        <row r="289">
          <cell r="A289" t="str">
            <v>Elektro Primorska</v>
          </cell>
        </row>
        <row r="290">
          <cell r="A290" t="str">
            <v>ELES</v>
          </cell>
        </row>
      </sheetData>
      <sheetData sheetId="60"/>
    </sheetDataSet>
  </externalBook>
</externalLink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A6F7C5-AAF3-46F2-9968-E6CAA9BC9251}">
  <sheetPr codeName="Sheet47">
    <tabColor rgb="FF00B0F0"/>
  </sheetPr>
  <dimension ref="A1:D61"/>
  <sheetViews>
    <sheetView showGridLines="0" tabSelected="1" view="pageBreakPreview" zoomScaleNormal="100" zoomScaleSheetLayoutView="100" zoomScalePageLayoutView="130" workbookViewId="0">
      <selection activeCell="A59" sqref="A59"/>
    </sheetView>
  </sheetViews>
  <sheetFormatPr defaultColWidth="8.42578125" defaultRowHeight="16.5" x14ac:dyDescent="0.25"/>
  <cols>
    <col min="1" max="1" width="22.5703125" style="1" customWidth="1"/>
    <col min="2" max="2" width="2.42578125" style="1" customWidth="1"/>
    <col min="3" max="3" width="29.85546875" style="1" customWidth="1"/>
    <col min="4" max="4" width="29.85546875" customWidth="1"/>
  </cols>
  <sheetData>
    <row r="1" spans="1:4" ht="23.25" x14ac:dyDescent="0.25">
      <c r="A1" s="30" t="s">
        <v>33</v>
      </c>
      <c r="B1" s="29"/>
      <c r="C1" s="29"/>
      <c r="D1" s="29"/>
    </row>
    <row r="2" spans="1:4" ht="84.95" customHeight="1" x14ac:dyDescent="0.25">
      <c r="A2" s="50" t="s">
        <v>34</v>
      </c>
      <c r="B2" s="50"/>
      <c r="C2" s="50"/>
      <c r="D2" s="31"/>
    </row>
    <row r="4" spans="1:4" ht="15" x14ac:dyDescent="0.25">
      <c r="A4" s="4" t="s">
        <v>32</v>
      </c>
      <c r="B4" s="4"/>
      <c r="C4" s="4"/>
      <c r="D4" s="4"/>
    </row>
    <row r="5" spans="1:4" ht="15" x14ac:dyDescent="0.25">
      <c r="A5" s="28" t="s">
        <v>31</v>
      </c>
      <c r="B5" s="28"/>
      <c r="C5" s="28"/>
      <c r="D5" s="28"/>
    </row>
    <row r="6" spans="1:4" ht="15" x14ac:dyDescent="0.25">
      <c r="A6" s="27" t="s">
        <v>24</v>
      </c>
      <c r="B6" s="27"/>
      <c r="C6" s="35"/>
      <c r="D6" s="12"/>
    </row>
    <row r="7" spans="1:4" ht="15" x14ac:dyDescent="0.25">
      <c r="A7" s="27" t="s">
        <v>23</v>
      </c>
      <c r="B7" s="27"/>
      <c r="C7" s="35"/>
      <c r="D7" s="12"/>
    </row>
    <row r="8" spans="1:4" ht="15" x14ac:dyDescent="0.25">
      <c r="A8" s="15" t="s">
        <v>28</v>
      </c>
      <c r="B8" s="15"/>
      <c r="C8" s="35"/>
      <c r="D8" s="12"/>
    </row>
    <row r="9" spans="1:4" ht="15" x14ac:dyDescent="0.25">
      <c r="A9" s="28" t="s">
        <v>30</v>
      </c>
      <c r="B9" s="28"/>
      <c r="C9" s="28"/>
      <c r="D9" s="28"/>
    </row>
    <row r="10" spans="1:4" ht="15" x14ac:dyDescent="0.25">
      <c r="A10" s="27" t="s">
        <v>24</v>
      </c>
      <c r="B10" s="27"/>
      <c r="C10" s="35"/>
      <c r="D10" s="12"/>
    </row>
    <row r="11" spans="1:4" ht="15" x14ac:dyDescent="0.25">
      <c r="A11" s="27" t="s">
        <v>23</v>
      </c>
      <c r="B11" s="27"/>
      <c r="C11" s="35"/>
      <c r="D11" s="12"/>
    </row>
    <row r="12" spans="1:4" ht="15" x14ac:dyDescent="0.25">
      <c r="A12" s="27" t="s">
        <v>28</v>
      </c>
      <c r="B12" s="27"/>
      <c r="C12" s="35"/>
      <c r="D12" s="12"/>
    </row>
    <row r="13" spans="1:4" ht="15" x14ac:dyDescent="0.25">
      <c r="A13" s="28" t="s">
        <v>29</v>
      </c>
      <c r="B13" s="28"/>
      <c r="C13" s="28"/>
      <c r="D13" s="28"/>
    </row>
    <row r="14" spans="1:4" ht="15" x14ac:dyDescent="0.25">
      <c r="A14" s="27" t="s">
        <v>24</v>
      </c>
      <c r="B14" s="27"/>
      <c r="C14" s="35"/>
      <c r="D14" s="12"/>
    </row>
    <row r="15" spans="1:4" ht="15" x14ac:dyDescent="0.25">
      <c r="A15" s="27" t="s">
        <v>23</v>
      </c>
      <c r="B15" s="27"/>
      <c r="C15" s="35"/>
      <c r="D15" s="12"/>
    </row>
    <row r="16" spans="1:4" ht="15" x14ac:dyDescent="0.25">
      <c r="A16" s="27" t="s">
        <v>28</v>
      </c>
      <c r="B16" s="27"/>
      <c r="C16" s="35"/>
      <c r="D16" s="12"/>
    </row>
    <row r="17" spans="1:4" ht="15" x14ac:dyDescent="0.25">
      <c r="A17" s="4" t="s">
        <v>27</v>
      </c>
      <c r="B17" s="4"/>
      <c r="C17" s="4"/>
      <c r="D17" s="4"/>
    </row>
    <row r="18" spans="1:4" ht="15" x14ac:dyDescent="0.25">
      <c r="A18" s="15" t="s">
        <v>26</v>
      </c>
      <c r="B18" s="15"/>
      <c r="C18" s="35"/>
      <c r="D18" s="12"/>
    </row>
    <row r="19" spans="1:4" ht="15" x14ac:dyDescent="0.25">
      <c r="A19" s="15" t="s">
        <v>21</v>
      </c>
      <c r="B19" s="15"/>
      <c r="C19" s="35"/>
      <c r="D19" s="12"/>
    </row>
    <row r="20" spans="1:4" ht="15" x14ac:dyDescent="0.25">
      <c r="A20" s="15" t="s">
        <v>20</v>
      </c>
      <c r="B20" s="15"/>
      <c r="C20" s="35"/>
      <c r="D20" s="12"/>
    </row>
    <row r="21" spans="1:4" ht="15" x14ac:dyDescent="0.25">
      <c r="A21" s="24" t="s">
        <v>25</v>
      </c>
      <c r="B21" s="24"/>
      <c r="C21" s="24"/>
      <c r="D21" s="24"/>
    </row>
    <row r="22" spans="1:4" ht="15" x14ac:dyDescent="0.25">
      <c r="A22" s="11" t="s">
        <v>35</v>
      </c>
      <c r="B22" s="26"/>
      <c r="C22" s="26"/>
      <c r="D22" s="26"/>
    </row>
    <row r="23" spans="1:4" ht="15" x14ac:dyDescent="0.25">
      <c r="A23" s="15" t="s">
        <v>24</v>
      </c>
      <c r="B23" s="15"/>
      <c r="C23" s="35"/>
      <c r="D23" s="12"/>
    </row>
    <row r="24" spans="1:4" ht="15" x14ac:dyDescent="0.25">
      <c r="A24" s="15" t="s">
        <v>23</v>
      </c>
      <c r="B24" s="15"/>
      <c r="C24" s="35"/>
      <c r="D24" s="12"/>
    </row>
    <row r="25" spans="1:4" ht="15" x14ac:dyDescent="0.25">
      <c r="A25" s="15" t="s">
        <v>22</v>
      </c>
      <c r="B25" s="15"/>
      <c r="C25" s="35"/>
      <c r="D25" s="12"/>
    </row>
    <row r="26" spans="1:4" ht="15" x14ac:dyDescent="0.25">
      <c r="A26" s="25" t="s">
        <v>21</v>
      </c>
      <c r="B26" s="15"/>
      <c r="C26" s="35"/>
      <c r="D26" s="12"/>
    </row>
    <row r="27" spans="1:4" ht="15" x14ac:dyDescent="0.25">
      <c r="A27" s="15" t="s">
        <v>20</v>
      </c>
      <c r="B27" s="15"/>
      <c r="C27" s="35"/>
      <c r="D27" s="12"/>
    </row>
    <row r="28" spans="1:4" ht="15" x14ac:dyDescent="0.25">
      <c r="A28" s="24" t="s">
        <v>19</v>
      </c>
      <c r="B28" s="24"/>
      <c r="C28" s="24"/>
      <c r="D28" s="24"/>
    </row>
    <row r="29" spans="1:4" ht="15" x14ac:dyDescent="0.25">
      <c r="A29" s="47" t="s">
        <v>18</v>
      </c>
      <c r="B29" s="47"/>
      <c r="C29" s="36" t="s">
        <v>40</v>
      </c>
      <c r="D29" s="13"/>
    </row>
    <row r="30" spans="1:4" ht="15" x14ac:dyDescent="0.25">
      <c r="A30" s="48" t="s">
        <v>17</v>
      </c>
      <c r="B30" s="48"/>
      <c r="C30" s="36" t="s">
        <v>41</v>
      </c>
      <c r="D30" s="13"/>
    </row>
    <row r="31" spans="1:4" s="19" customFormat="1" ht="15" x14ac:dyDescent="0.25">
      <c r="A31" s="23" t="s">
        <v>16</v>
      </c>
      <c r="B31" s="23"/>
      <c r="C31" s="23"/>
      <c r="D31" s="23"/>
    </row>
    <row r="32" spans="1:4" s="19" customFormat="1" ht="15" x14ac:dyDescent="0.25">
      <c r="A32" s="21"/>
      <c r="B32" s="21"/>
      <c r="C32" s="32"/>
      <c r="D32" s="32"/>
    </row>
    <row r="33" spans="1:4" s="19" customFormat="1" x14ac:dyDescent="0.3">
      <c r="A33" s="22"/>
      <c r="B33" s="33" t="b">
        <v>0</v>
      </c>
      <c r="C33" s="20" t="s">
        <v>15</v>
      </c>
      <c r="D33" s="20"/>
    </row>
    <row r="34" spans="1:4" s="19" customFormat="1" x14ac:dyDescent="0.3">
      <c r="A34" s="21"/>
      <c r="B34" s="2"/>
      <c r="C34" s="32" t="s">
        <v>14</v>
      </c>
      <c r="D34" s="20"/>
    </row>
    <row r="35" spans="1:4" s="19" customFormat="1" ht="15" x14ac:dyDescent="0.25">
      <c r="A35" s="21"/>
      <c r="B35" s="21"/>
      <c r="C35" s="32"/>
      <c r="D35" s="32"/>
    </row>
    <row r="36" spans="1:4" ht="15" x14ac:dyDescent="0.25">
      <c r="A36" s="4" t="s">
        <v>13</v>
      </c>
      <c r="B36" s="4"/>
      <c r="C36" s="4"/>
      <c r="D36" s="4"/>
    </row>
    <row r="37" spans="1:4" x14ac:dyDescent="0.25">
      <c r="A37" s="10" t="s">
        <v>12</v>
      </c>
      <c r="B37" s="18"/>
      <c r="C37" s="36"/>
      <c r="D37" s="13"/>
    </row>
    <row r="38" spans="1:4" ht="15" x14ac:dyDescent="0.25">
      <c r="A38" s="34" t="s">
        <v>11</v>
      </c>
      <c r="B38" s="17"/>
      <c r="C38" s="36"/>
      <c r="D38" s="13"/>
    </row>
    <row r="39" spans="1:4" ht="15" x14ac:dyDescent="0.25">
      <c r="A39" s="16" t="s">
        <v>10</v>
      </c>
      <c r="B39" s="15"/>
      <c r="C39" s="36"/>
      <c r="D39" s="13"/>
    </row>
    <row r="40" spans="1:4" ht="15" x14ac:dyDescent="0.25">
      <c r="A40" s="14" t="s">
        <v>9</v>
      </c>
      <c r="B40" s="14"/>
      <c r="C40" s="14"/>
      <c r="D40" s="14"/>
    </row>
    <row r="41" spans="1:4" ht="9.75" customHeight="1" x14ac:dyDescent="0.25">
      <c r="A41" s="14" t="s">
        <v>8</v>
      </c>
      <c r="B41" s="14"/>
      <c r="C41" s="14" t="s">
        <v>7</v>
      </c>
      <c r="D41" s="14" t="s">
        <v>6</v>
      </c>
    </row>
    <row r="42" spans="1:4" ht="15" x14ac:dyDescent="0.25">
      <c r="A42" s="35"/>
      <c r="B42" s="12"/>
      <c r="C42" s="35"/>
      <c r="D42" s="35"/>
    </row>
    <row r="43" spans="1:4" ht="15" x14ac:dyDescent="0.25">
      <c r="A43" s="35"/>
      <c r="B43" s="12"/>
      <c r="C43" s="35"/>
      <c r="D43" s="35"/>
    </row>
    <row r="44" spans="1:4" ht="15" x14ac:dyDescent="0.25">
      <c r="A44" s="11" t="s">
        <v>5</v>
      </c>
      <c r="B44" s="10"/>
      <c r="C44" s="9"/>
      <c r="D44" s="9"/>
    </row>
    <row r="45" spans="1:4" ht="12" customHeight="1" x14ac:dyDescent="0.25">
      <c r="A45" s="8" t="s">
        <v>4</v>
      </c>
      <c r="B45" s="7"/>
      <c r="C45" s="6" t="s">
        <v>3</v>
      </c>
    </row>
    <row r="46" spans="1:4" ht="15" x14ac:dyDescent="0.25">
      <c r="A46" s="37"/>
      <c r="B46" s="5"/>
      <c r="C46" s="45"/>
      <c r="D46" s="45"/>
    </row>
    <row r="47" spans="1:4" ht="15" x14ac:dyDescent="0.25">
      <c r="A47" s="12"/>
      <c r="B47" s="5"/>
      <c r="C47" s="46"/>
      <c r="D47" s="46"/>
    </row>
    <row r="48" spans="1:4" ht="15" x14ac:dyDescent="0.25">
      <c r="A48" s="5"/>
      <c r="B48" s="5"/>
      <c r="C48" s="5"/>
      <c r="D48" s="5"/>
    </row>
    <row r="49" spans="1:4" ht="15" x14ac:dyDescent="0.25">
      <c r="A49" s="4" t="s">
        <v>2</v>
      </c>
      <c r="B49" s="4"/>
      <c r="C49" s="4"/>
      <c r="D49" s="4"/>
    </row>
    <row r="50" spans="1:4" ht="15" x14ac:dyDescent="0.25">
      <c r="A50" s="3" t="s">
        <v>1</v>
      </c>
      <c r="B50"/>
      <c r="C50"/>
    </row>
    <row r="51" spans="1:4" ht="27" customHeight="1" x14ac:dyDescent="0.3">
      <c r="B51" s="2" t="b">
        <v>0</v>
      </c>
      <c r="C51" s="49" t="s">
        <v>0</v>
      </c>
      <c r="D51" s="49"/>
    </row>
    <row r="55" spans="1:4" ht="16.5" customHeight="1" x14ac:dyDescent="0.25">
      <c r="A55" s="39" t="s">
        <v>36</v>
      </c>
      <c r="B55" s="38"/>
      <c r="C55" s="38"/>
      <c r="D55" s="38"/>
    </row>
    <row r="56" spans="1:4" s="1" customFormat="1" ht="33" customHeight="1" x14ac:dyDescent="0.25">
      <c r="A56" s="44" t="s">
        <v>37</v>
      </c>
      <c r="B56" s="44"/>
      <c r="C56" s="44"/>
      <c r="D56" s="44"/>
    </row>
    <row r="57" spans="1:4" s="1" customFormat="1" ht="16.5" customHeight="1" x14ac:dyDescent="0.25">
      <c r="A57" s="43" t="s">
        <v>38</v>
      </c>
      <c r="B57" s="38"/>
      <c r="C57" s="38"/>
      <c r="D57" s="38"/>
    </row>
    <row r="58" spans="1:4" ht="40.5" customHeight="1" x14ac:dyDescent="0.25">
      <c r="A58" s="44" t="s">
        <v>42</v>
      </c>
      <c r="B58" s="44"/>
      <c r="C58" s="44"/>
      <c r="D58" s="44"/>
    </row>
    <row r="59" spans="1:4" ht="15" x14ac:dyDescent="0.25">
      <c r="A59" s="40" t="s">
        <v>39</v>
      </c>
      <c r="B59" s="38"/>
      <c r="C59" s="38"/>
      <c r="D59" s="41"/>
    </row>
    <row r="60" spans="1:4" ht="15" x14ac:dyDescent="0.25">
      <c r="A60" s="40"/>
      <c r="B60" s="38"/>
      <c r="C60" s="38"/>
      <c r="D60" s="41"/>
    </row>
    <row r="61" spans="1:4" x14ac:dyDescent="0.3">
      <c r="D61" s="42"/>
    </row>
  </sheetData>
  <sheetProtection formatCells="0" formatRows="0" insertRows="0" deleteRows="0"/>
  <mergeCells count="8">
    <mergeCell ref="A2:C2"/>
    <mergeCell ref="D46:D47"/>
    <mergeCell ref="A56:D56"/>
    <mergeCell ref="A58:D58"/>
    <mergeCell ref="C46:C47"/>
    <mergeCell ref="A29:B29"/>
    <mergeCell ref="A30:B30"/>
    <mergeCell ref="C51:D51"/>
  </mergeCells>
  <conditionalFormatting sqref="B34">
    <cfRule type="expression" dxfId="6" priority="6">
      <formula>#REF!="NE"</formula>
    </cfRule>
  </conditionalFormatting>
  <conditionalFormatting sqref="C34:D35">
    <cfRule type="expression" dxfId="5" priority="5">
      <formula>#REF!=TRUE</formula>
    </cfRule>
  </conditionalFormatting>
  <conditionalFormatting sqref="C33:D33">
    <cfRule type="expression" dxfId="4" priority="4">
      <formula>#REF!=TRUE</formula>
    </cfRule>
  </conditionalFormatting>
  <conditionalFormatting sqref="A44">
    <cfRule type="expression" dxfId="3" priority="7">
      <formula>#REF!=TRUE</formula>
    </cfRule>
  </conditionalFormatting>
  <conditionalFormatting sqref="A40:D41">
    <cfRule type="expression" dxfId="2" priority="3">
      <formula>#REF!=TRUE</formula>
    </cfRule>
  </conditionalFormatting>
  <conditionalFormatting sqref="A39">
    <cfRule type="expression" dxfId="1" priority="2">
      <formula>#REF!=TRUE</formula>
    </cfRule>
  </conditionalFormatting>
  <conditionalFormatting sqref="C32:D32">
    <cfRule type="expression" dxfId="0" priority="1">
      <formula>#REF!=TRUE</formula>
    </cfRule>
  </conditionalFormatting>
  <pageMargins left="0.98425196850393704" right="0.59055118110236227" top="0.59055118110236227" bottom="0.39370078740157483" header="0.19685039370078741" footer="0.19685039370078741"/>
  <pageSetup paperSize="9" orientation="portrait" useFirstPageNumber="1" r:id="rId1"/>
  <headerFooter>
    <firstFooter>&amp;R&amp;"Arial Narrow,Navadno"&amp;8&amp;P</first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Group Box 1">
              <controlPr defaultSize="0" print="0" autoFill="0" autoPict="0">
                <anchor moveWithCells="1">
                  <from>
                    <xdr:col>0</xdr:col>
                    <xdr:colOff>333375</xdr:colOff>
                    <xdr:row>44</xdr:row>
                    <xdr:rowOff>0</xdr:rowOff>
                  </from>
                  <to>
                    <xdr:col>0</xdr:col>
                    <xdr:colOff>971550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Group Box 2">
              <controlPr defaultSize="0" print="0" autoFill="0" autoPict="0">
                <anchor moveWithCells="1">
                  <from>
                    <xdr:col>1</xdr:col>
                    <xdr:colOff>104775</xdr:colOff>
                    <xdr:row>44</xdr:row>
                    <xdr:rowOff>0</xdr:rowOff>
                  </from>
                  <to>
                    <xdr:col>2</xdr:col>
                    <xdr:colOff>800100</xdr:colOff>
                    <xdr:row>57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6" name="Check Box 6">
              <controlPr locked="0" defaultSize="0" autoFill="0" autoLine="0" autoPict="0">
                <anchor moveWithCells="1">
                  <from>
                    <xdr:col>1</xdr:col>
                    <xdr:colOff>1619250</xdr:colOff>
                    <xdr:row>32</xdr:row>
                    <xdr:rowOff>9525</xdr:rowOff>
                  </from>
                  <to>
                    <xdr:col>2</xdr:col>
                    <xdr:colOff>9525</xdr:colOff>
                    <xdr:row>32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7" name="Check Box 7">
              <controlPr locked="0" defaultSize="0" autoFill="0" autoLine="0" autoPict="0">
                <anchor moveWithCells="1">
                  <from>
                    <xdr:col>1</xdr:col>
                    <xdr:colOff>0</xdr:colOff>
                    <xdr:row>32</xdr:row>
                    <xdr:rowOff>9525</xdr:rowOff>
                  </from>
                  <to>
                    <xdr:col>2</xdr:col>
                    <xdr:colOff>9525</xdr:colOff>
                    <xdr:row>32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8" name="Check Box 8">
              <controlPr locked="0" defaultSize="0" autoFill="0" autoLine="0" autoPict="0">
                <anchor moveWithCells="1">
                  <from>
                    <xdr:col>1</xdr:col>
                    <xdr:colOff>0</xdr:colOff>
                    <xdr:row>33</xdr:row>
                    <xdr:rowOff>9525</xdr:rowOff>
                  </from>
                  <to>
                    <xdr:col>2</xdr:col>
                    <xdr:colOff>9525</xdr:colOff>
                    <xdr:row>33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9" name="Check Box 9">
              <controlPr defaultSize="0" autoFill="0" autoLine="0" autoPict="0">
                <anchor moveWithCells="1">
                  <from>
                    <xdr:col>1</xdr:col>
                    <xdr:colOff>0</xdr:colOff>
                    <xdr:row>50</xdr:row>
                    <xdr:rowOff>19050</xdr:rowOff>
                  </from>
                  <to>
                    <xdr:col>2</xdr:col>
                    <xdr:colOff>19050</xdr:colOff>
                    <xdr:row>50</xdr:row>
                    <xdr:rowOff>228600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1</vt:i4>
      </vt:variant>
      <vt:variant>
        <vt:lpstr>Imenovani obsegi</vt:lpstr>
      </vt:variant>
      <vt:variant>
        <vt:i4>1</vt:i4>
      </vt:variant>
    </vt:vector>
  </HeadingPairs>
  <TitlesOfParts>
    <vt:vector size="2" baseType="lpstr">
      <vt:lpstr>13C ZAČ GRAD ZAČASNI</vt:lpstr>
      <vt:lpstr>'13C ZAČ GRAD ZAČASNI'!Področje_tiskanja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Mima Suhadolc</dc:creator>
  <cp:lastModifiedBy>Barbara Bogataj</cp:lastModifiedBy>
  <cp:lastPrinted>2023-05-22T06:26:47Z</cp:lastPrinted>
  <dcterms:created xsi:type="dcterms:W3CDTF">2022-08-30T15:57:11Z</dcterms:created>
  <dcterms:modified xsi:type="dcterms:W3CDTF">2023-05-22T06:40:42Z</dcterms:modified>
</cp:coreProperties>
</file>